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7" documentId="8_{C82DCE7F-093F-45AF-A69C-C5ED583B547F}" xr6:coauthVersionLast="47" xr6:coauthVersionMax="47" xr10:uidLastSave="{6EA387C8-AD97-4E49-88D3-64AF057C0EF0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39" i="3"/>
  <c r="D46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<sst xmlns="http://schemas.openxmlformats.org/spreadsheetml/2006/main" count="238" uniqueCount="134">
  <si>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</si>
  <si>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</si>
  <si>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</si>
  <si>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</si>
  <si>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</si>
  <si>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</si>
  <si>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</si>
  <si>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</si>
  <si>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</si>
  <si>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</si>
  <si>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</si>
  <si>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</si>
  <si>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</si>
  <si>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</si>
  <si>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</si>
  <si>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</si>
  <si>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</si>
  <si>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</si>
  <si>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</si>
  <si>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</si>
  <si>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</si>
  <si>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</si>
  <si>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</si>
  <si>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</si>
  <si>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</si>
  <si>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</si>
  <si>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</si>
  <si>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</si>
  <si>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</si>
  <si>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</si>
  <si>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</si>
  <si>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</si>
  <si>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</si>
  <si>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</si>
  <si>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</si>
  <si>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</si>
  <si>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</si>
  <si>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</si>
  <si>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</si>
  <si>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</si>
  <si>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</si>
  <si>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</si>
  <si>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</si>
  <si>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</si>
  <si>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</si>
  <si>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</si>
  <si>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</si>
  <si>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</si>
  <si>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</si>
  <si>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</si>
  <si>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</si>
  <si>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</si>
  <si>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</si>
  <si>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</si>
  <si>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</si>
  <si>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</si>
  <si>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</si>
  <si>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</si>
  <si>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</si>
  <si>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</si>
  <si>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</si>
  <si>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</si>
  <si>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</si>
  <si>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</si>
  <si>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</si>
  <si>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</si>
  <si>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</si>
  <si>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</si>
  <si>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</si>
  <si>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</si>
  <si>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</si>
  <si>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</si>
  <si>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</si>
  <si>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</si>
  <si>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</si>
  <si>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</si>
  <si>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</si>
  <si>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</si>
  <si>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</si>
  <si>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</si>
  <si>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</si>
  <si>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</si>
  <si>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</si>
  <si>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</si>
  <si>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</si>
  <si>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</si>
  <si>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</si>
  <si>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</si>
  <si>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</si>
  <si>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</si>
  <si>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</si>
  <si>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</si>
  <si>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</si>
  <si>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</si>
  <si>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</si>
  <si>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</si>
  <si>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</si>
  <si>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</si>
  <si>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</si>
  <si>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</si>
  <si>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</si>
  <si>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</si>
  <si>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</si>
  <si>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</si>
  <si>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</si>
  <si>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</si>
  <si>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</si>
  <si>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</si>
  <si>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</si>
  <si>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</si>
  <si>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</si>
  <si>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</si>
  <si>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</si>
  <si>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</si>
  <si>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VERTIV (SINGAPORE) PTE. LTD.   (herein called "VSPL")</t>
  </si>
  <si>
    <t>member or employee of your organisation, had a direct or indirect financial interest with VSPL, which</t>
  </si>
  <si>
    <t>described in Question #1 above, that is directly or indirectly relates to VSPL business?</t>
  </si>
  <si>
    <t xml:space="preserve">competition with VSPL or contrary to the VSPL’s interests? </t>
  </si>
  <si>
    <t xml:space="preserve">person, firm or corporation which, to your knowledge, is a party opposing VSPL in any threatened lawsuit or </t>
  </si>
  <si>
    <t>to any of VSPL rival/competitor which you foresee the possibility of conflict of interest?</t>
  </si>
  <si>
    <t xml:space="preserve">quoted a particular project which VSPL is participating, do you agree to work with VSPL instead of </t>
  </si>
  <si>
    <t xml:space="preserve">disclosure of any confidential information of VSPL other than when such disclosure was authorized by the </t>
  </si>
  <si>
    <t>You are not allowed to suspend work on site without approval from VSPL. Do you agree ?</t>
  </si>
  <si>
    <t xml:space="preserve">timeline, VSPL reserves the right to sub-contract the work to any other contractor in order to ensure timely </t>
  </si>
  <si>
    <t>Are you or your organisation willing to respond to VSPL's enquiry timeliness; Prepare to assist and advise</t>
  </si>
  <si>
    <t>VSPL in term of technical or provide drawing upon request for pre and/or post sales support?</t>
  </si>
  <si>
    <t xml:space="preserve">on progress of work done on site. You are required to submit claim to VSPL on monthly basis or as </t>
  </si>
  <si>
    <t xml:space="preserve">vendor/contractor to VSPL Market Unit in a particular country? </t>
  </si>
  <si>
    <t>At any time during a year, VSPL audit team might deem necessary to audit you or, to the best knowledge,</t>
  </si>
  <si>
    <t>your organisation, in term of commercial or technical. Do you agree to extend VSPL assistance and full</t>
  </si>
  <si>
    <t>All variation order will not be entertained without prior written approval from VSPL. Do you agree ?</t>
  </si>
  <si>
    <t>by VSPL have been duly registered under local govenrment labor company, or covered by a necessary insurance policy</t>
  </si>
  <si>
    <t xml:space="preserve">For VSPL Office Use </t>
  </si>
  <si>
    <t>For VSPL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</si>
</sst>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B21" sqref="B21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131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132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6" zoomScale="75" workbookViewId="0">
      <selection activeCell="S35" sqref="S35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2" t="s">
        <v>43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30.5" thickBot="1" x14ac:dyDescent="0.65">
      <c r="A2" s="2"/>
      <c r="B2" s="4"/>
      <c r="D2" s="118" t="s">
        <v>133</v>
      </c>
      <c r="E2" s="118"/>
      <c r="F2" s="118"/>
      <c r="G2" s="118"/>
      <c r="H2" s="118"/>
      <c r="I2" s="118"/>
      <c r="J2" s="118"/>
      <c r="K2" s="118"/>
      <c r="L2" s="118"/>
      <c r="M2" s="118"/>
      <c r="N2" s="118"/>
    </row>
    <row r="3" spans="1:14" s="11" customFormat="1" ht="39" customHeight="1" thickBot="1" x14ac:dyDescent="0.3">
      <c r="A3" s="7"/>
      <c r="B3" s="7"/>
      <c r="C3" s="7"/>
      <c r="D3" s="8" t="s">
        <v>75</v>
      </c>
      <c r="E3" s="115" t="s">
        <v>66</v>
      </c>
      <c r="F3" s="115"/>
      <c r="G3" s="115"/>
      <c r="H3" s="115"/>
      <c r="I3" s="115"/>
      <c r="J3" s="115"/>
      <c r="K3" s="115"/>
      <c r="L3" s="115"/>
      <c r="M3" s="115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6" t="s">
        <v>69</v>
      </c>
      <c r="G4" s="116"/>
      <c r="H4" s="116"/>
      <c r="I4" s="116" t="s">
        <v>70</v>
      </c>
      <c r="J4" s="116"/>
      <c r="K4" s="116"/>
      <c r="L4" s="116" t="s">
        <v>71</v>
      </c>
      <c r="M4" s="116"/>
      <c r="N4" s="117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17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3">
        <v>8</v>
      </c>
      <c r="E9" s="44"/>
      <c r="F9" s="44"/>
      <c r="G9" s="44"/>
      <c r="H9" s="44"/>
      <c r="I9" s="44"/>
      <c r="J9" s="44"/>
      <c r="K9" s="44"/>
      <c r="L9" s="44"/>
      <c r="M9" s="44"/>
      <c r="N9" s="119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4"/>
      <c r="E10" s="43"/>
      <c r="F10" s="43"/>
      <c r="G10" s="43"/>
      <c r="H10" s="43"/>
      <c r="I10" s="43"/>
      <c r="J10" s="43"/>
      <c r="K10" s="43"/>
      <c r="L10" s="43"/>
      <c r="M10" s="43"/>
      <c r="N10" s="120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18" t="s">
        <v>133</v>
      </c>
      <c r="E18" s="118"/>
      <c r="F18" s="118"/>
      <c r="G18" s="118"/>
      <c r="H18" s="118"/>
      <c r="I18" s="118"/>
      <c r="J18" s="118"/>
      <c r="K18" s="118"/>
      <c r="L18" s="118"/>
      <c r="M18" s="118"/>
      <c r="N18" s="118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5" t="s">
        <v>66</v>
      </c>
      <c r="F19" s="115"/>
      <c r="G19" s="115"/>
      <c r="H19" s="115"/>
      <c r="I19" s="115"/>
      <c r="J19" s="115"/>
      <c r="K19" s="115"/>
      <c r="L19" s="115"/>
      <c r="M19" s="115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6" t="s">
        <v>69</v>
      </c>
      <c r="G20" s="116"/>
      <c r="H20" s="116"/>
      <c r="I20" s="116" t="s">
        <v>70</v>
      </c>
      <c r="J20" s="116"/>
      <c r="K20" s="116"/>
      <c r="L20" s="116" t="s">
        <v>71</v>
      </c>
      <c r="M20" s="116"/>
      <c r="N20" s="117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17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21">
        <v>5</v>
      </c>
    </row>
    <row r="25" spans="1:14" s="29" customFormat="1" ht="60" customHeight="1" x14ac:dyDescent="0.25">
      <c r="A25" s="39"/>
      <c r="B25" s="25" t="s">
        <v>54</v>
      </c>
      <c r="C25" s="40"/>
      <c r="D25" s="124"/>
      <c r="E25" s="40"/>
      <c r="F25" s="40"/>
      <c r="G25" s="40"/>
      <c r="H25" s="40"/>
      <c r="I25" s="40"/>
      <c r="J25" s="40"/>
      <c r="K25" s="40"/>
      <c r="L25" s="40"/>
      <c r="M25" s="40"/>
      <c r="N25" s="120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18" t="s">
        <v>133</v>
      </c>
      <c r="E34" s="118"/>
      <c r="F34" s="118"/>
      <c r="G34" s="118"/>
      <c r="H34" s="118"/>
      <c r="I34" s="118"/>
      <c r="J34" s="118"/>
      <c r="K34" s="118"/>
      <c r="L34" s="118"/>
      <c r="M34" s="118"/>
      <c r="N34" s="118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5" t="s">
        <v>66</v>
      </c>
      <c r="F35" s="115"/>
      <c r="G35" s="115"/>
      <c r="H35" s="115"/>
      <c r="I35" s="115"/>
      <c r="J35" s="115"/>
      <c r="K35" s="115"/>
      <c r="L35" s="115"/>
      <c r="M35" s="115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6" t="s">
        <v>69</v>
      </c>
      <c r="G36" s="116"/>
      <c r="H36" s="116"/>
      <c r="I36" s="116" t="s">
        <v>70</v>
      </c>
      <c r="J36" s="116"/>
      <c r="K36" s="116"/>
      <c r="L36" s="116" t="s">
        <v>71</v>
      </c>
      <c r="M36" s="116"/>
      <c r="N36" s="117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17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106</v>
      </c>
      <c r="C1" s="65"/>
      <c r="D1" s="69"/>
      <c r="E1" s="69"/>
      <c r="F1" s="69"/>
    </row>
    <row r="2" spans="2:6" ht="13" x14ac:dyDescent="0.25">
      <c r="B2" s="65" t="s">
        <v>107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108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109</v>
      </c>
      <c r="C6" s="65"/>
      <c r="D6" s="69"/>
      <c r="E6" s="69" t="s">
        <v>110</v>
      </c>
      <c r="F6" s="69" t="s">
        <v>111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112</v>
      </c>
      <c r="C8" s="68"/>
      <c r="D8" s="71"/>
      <c r="E8" s="71">
        <v>20</v>
      </c>
      <c r="F8" s="72" t="s">
        <v>113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